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6A8960C6-B883-4200-A510-2C0A31302CB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<sst xmlns="http://schemas.openxmlformats.org/spreadsheetml/2006/main" count="300" uniqueCount="27">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</sst>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workbookViewId="0">
      <selection activeCell="L6" sqref="L6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6080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tabSelected="1" workbookViewId="0">
      <selection activeCell="L6" sqref="L6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/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/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/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/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/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38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A10" sqref="A10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44598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44612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0</v>
      </c>
      <c r="C34" s="3">
        <f>SUM(C4:C33)</f>
        <v>0</v>
      </c>
      <c r="D34" s="3">
        <f>SUM(D4:D33)</f>
        <v>0</v>
      </c>
      <c r="E34" s="3">
        <f>SUM(E4:E33)</f>
        <v>442</v>
      </c>
      <c r="F34" s="3">
        <f>SUM(F4:F33)</f>
        <v>5149</v>
      </c>
      <c r="G34" s="3">
        <f>SUM(G5:G33)</f>
        <v>489</v>
      </c>
      <c r="H34" s="3">
        <f>SUM(H4:H33)</f>
        <v>0</v>
      </c>
      <c r="I34" s="2">
        <f t="shared" si="1"/>
        <v>6080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9" sqref="B9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44598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44612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/>
      <c r="C10" s="2"/>
      <c r="D10" s="2"/>
      <c r="E10" s="20"/>
      <c r="F10" s="20"/>
      <c r="G10" s="2"/>
      <c r="H10" s="2"/>
      <c r="I10" s="26">
        <f t="shared" ref="I10:I34" si="1">SUM(B10,C10,E10,F10,G10,H10)</f>
        <v>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/>
      <c r="C11" s="2"/>
      <c r="D11" s="2"/>
      <c r="E11" s="20"/>
      <c r="F11" s="20"/>
      <c r="G11" s="2"/>
      <c r="H11" s="2"/>
      <c r="I11" s="26">
        <f t="shared" si="1"/>
        <v>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/>
      <c r="C12" s="20"/>
      <c r="D12" s="2"/>
      <c r="E12" s="20"/>
      <c r="F12" s="20"/>
      <c r="G12" s="20"/>
      <c r="H12" s="2"/>
      <c r="I12" s="26">
        <f t="shared" si="1"/>
        <v>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/>
      <c r="C13" s="2"/>
      <c r="D13" s="2"/>
      <c r="E13" s="20"/>
      <c r="F13" s="20"/>
      <c r="G13" s="20"/>
      <c r="H13" s="2"/>
      <c r="I13" s="26">
        <f t="shared" si="1"/>
        <v>0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/>
      <c r="C30" s="20"/>
      <c r="D30" s="2"/>
      <c r="E30" s="20"/>
      <c r="F30" s="20"/>
      <c r="G30" s="20"/>
      <c r="H30" s="2"/>
      <c r="I30" s="26">
        <f t="shared" si="1"/>
        <v>0</v>
      </c>
    </row>
    <row r="31" spans="1:19" x14ac:dyDescent="0.25">
      <c r="A31" s="9">
        <v>43994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44100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44184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6</v>
      </c>
      <c r="C34" s="3">
        <f>SUM(C4:C33)</f>
        <v>0</v>
      </c>
      <c r="D34" s="3">
        <f>SUM(D4:D33)</f>
        <v>0</v>
      </c>
      <c r="E34" s="3">
        <f>SUM(E4:E33)</f>
        <v>11</v>
      </c>
      <c r="F34" s="3">
        <f>SUM(F4:F33)</f>
        <v>11</v>
      </c>
      <c r="G34" s="3">
        <f>SUM(G5:G33)</f>
        <v>10</v>
      </c>
      <c r="H34" s="3">
        <f>SUM(H4:H33)</f>
        <v>0</v>
      </c>
      <c r="I34" s="2">
        <f t="shared" si="1"/>
        <v>38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2022-01-23T14:12:25Z</dcterms:modified>
</cp:coreProperties>
</file>